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780" windowWidth="12030" windowHeight="7905"/>
  </bookViews>
  <sheets>
    <sheet name="参加企業" sheetId="1" r:id="rId1"/>
  </sheets>
  <definedNames>
    <definedName name="_xlnm.Print_Area" localSheetId="0">参加企業!$A$1:$F$81</definedName>
    <definedName name="_xlnm.Print_Titles" localSheetId="0">参加企業!$2:$3</definedName>
  </definedNames>
  <calcPr calcId="145621"/>
</workbook>
</file>

<file path=xl/sharedStrings.xml><?xml version="1.0" encoding="utf-8"?>
<sst xmlns="http://schemas.openxmlformats.org/spreadsheetml/2006/main" count="296" uniqueCount="96">
  <si>
    <t>企業名</t>
    <rPh sb="0" eb="3">
      <t>キギョウメイ</t>
    </rPh>
    <phoneticPr fontId="1"/>
  </si>
  <si>
    <t>№</t>
    <phoneticPr fontId="1"/>
  </si>
  <si>
    <t>業種</t>
    <rPh sb="0" eb="2">
      <t>ギョウシュ</t>
    </rPh>
    <phoneticPr fontId="1"/>
  </si>
  <si>
    <t>一般</t>
    <rPh sb="0" eb="2">
      <t>イッパン</t>
    </rPh>
    <phoneticPr fontId="1"/>
  </si>
  <si>
    <t>卸売業／小売業</t>
  </si>
  <si>
    <t>山陽精工 株式会社</t>
  </si>
  <si>
    <t>太陽電機 株式会社</t>
  </si>
  <si>
    <t>株式会社 平山 山梨支店</t>
  </si>
  <si>
    <t>山梨ダイハツ販売 株式会社</t>
    <phoneticPr fontId="1"/>
  </si>
  <si>
    <t>やまなし就職応援説明会　for December</t>
    <rPh sb="4" eb="6">
      <t>シュウショク</t>
    </rPh>
    <rPh sb="6" eb="8">
      <t>オウエン</t>
    </rPh>
    <rPh sb="8" eb="11">
      <t>セツメイカイ</t>
    </rPh>
    <phoneticPr fontId="1"/>
  </si>
  <si>
    <t>大学等</t>
    <rPh sb="0" eb="2">
      <t>ダイガク</t>
    </rPh>
    <rPh sb="2" eb="3">
      <t>トウ</t>
    </rPh>
    <phoneticPr fontId="1"/>
  </si>
  <si>
    <t>高校</t>
    <rPh sb="0" eb="2">
      <t>コウコウ</t>
    </rPh>
    <phoneticPr fontId="1"/>
  </si>
  <si>
    <t>医療／福祉</t>
  </si>
  <si>
    <t>○</t>
  </si>
  <si>
    <t>運輸業／郵便業</t>
  </si>
  <si>
    <t>宿泊業／飲食サービス業</t>
  </si>
  <si>
    <t>株式会社 境川カントリー倶楽部</t>
    <rPh sb="0" eb="2">
      <t>カブシキ</t>
    </rPh>
    <rPh sb="2" eb="4">
      <t>カイシャ</t>
    </rPh>
    <phoneticPr fontId="1"/>
  </si>
  <si>
    <t>生活関連サービス業／娯楽業</t>
  </si>
  <si>
    <t>株式会社 オギノ</t>
  </si>
  <si>
    <t>株式会社 石和名湯館 糸柳</t>
  </si>
  <si>
    <t>株式会社 富士急ハイランド</t>
  </si>
  <si>
    <t>株式会社 石和観光ホテル慶山（華やぎ章 慶山）</t>
    <rPh sb="15" eb="16">
      <t>ハナ</t>
    </rPh>
    <rPh sb="18" eb="19">
      <t>ショウ</t>
    </rPh>
    <rPh sb="20" eb="21">
      <t>ケイ</t>
    </rPh>
    <rPh sb="21" eb="22">
      <t>ヤマ</t>
    </rPh>
    <phoneticPr fontId="1"/>
  </si>
  <si>
    <t>株式会社 ＭＡＳＡＫＡＺＵ（華やぎの章 甲斐路）</t>
    <rPh sb="14" eb="15">
      <t>ハナ</t>
    </rPh>
    <rPh sb="18" eb="19">
      <t>ショウ</t>
    </rPh>
    <phoneticPr fontId="1"/>
  </si>
  <si>
    <t>建設業</t>
  </si>
  <si>
    <t>製造業</t>
  </si>
  <si>
    <t>穴水 株式会社</t>
  </si>
  <si>
    <t>清里高原ホテル</t>
  </si>
  <si>
    <t>山梨名鉄運送 株式会社</t>
  </si>
  <si>
    <t>サービス業（他に分類されないもの）</t>
  </si>
  <si>
    <t>名古屋製酪 株式会社（スジャータ）</t>
  </si>
  <si>
    <t>株式会社 サカイ引越センター</t>
  </si>
  <si>
    <t>株式会社 ガリバーインターナショナル</t>
    <phoneticPr fontId="1"/>
  </si>
  <si>
    <t>株式会社 クレスト</t>
  </si>
  <si>
    <t>情報通信業</t>
  </si>
  <si>
    <t>株式会社 佐渡屋</t>
  </si>
  <si>
    <t>東京セキスイハイム 株式会社</t>
  </si>
  <si>
    <t>齋藤建設 株式会社</t>
  </si>
  <si>
    <t>株式会社 ネオシステム</t>
  </si>
  <si>
    <t>株式会社 小林工務店</t>
  </si>
  <si>
    <t>西甲府住宅 株式会社</t>
    <phoneticPr fontId="1"/>
  </si>
  <si>
    <t>富国生命保険相互会社</t>
    <rPh sb="0" eb="2">
      <t>フコク</t>
    </rPh>
    <rPh sb="2" eb="4">
      <t>セイメイ</t>
    </rPh>
    <rPh sb="4" eb="6">
      <t>ホケン</t>
    </rPh>
    <rPh sb="6" eb="8">
      <t>ソウゴ</t>
    </rPh>
    <rPh sb="8" eb="9">
      <t>カイ</t>
    </rPh>
    <rPh sb="9" eb="10">
      <t>シャ</t>
    </rPh>
    <phoneticPr fontId="1"/>
  </si>
  <si>
    <t>金融業／保険業</t>
  </si>
  <si>
    <t>株式会社　ホテルふじ</t>
    <rPh sb="0" eb="2">
      <t>カブシキ</t>
    </rPh>
    <rPh sb="2" eb="4">
      <t>カイシャ</t>
    </rPh>
    <phoneticPr fontId="1"/>
  </si>
  <si>
    <t>教育／学習支援業</t>
  </si>
  <si>
    <t>丸久ホテル 神の湯温泉 株式会社</t>
    <phoneticPr fontId="1"/>
  </si>
  <si>
    <t>株式会社 文理学院</t>
    <phoneticPr fontId="1"/>
  </si>
  <si>
    <t>国際建設 株式会社</t>
  </si>
  <si>
    <t>太田工業 株式会社</t>
  </si>
  <si>
    <t>株式会社 サン.フーズ</t>
  </si>
  <si>
    <t>鈴健興業 株式会社</t>
  </si>
  <si>
    <t>株式会社 ヤナセ</t>
    <rPh sb="0" eb="2">
      <t>カブシキ</t>
    </rPh>
    <rPh sb="2" eb="4">
      <t>カイシャ</t>
    </rPh>
    <phoneticPr fontId="1"/>
  </si>
  <si>
    <t>株式会社 山梨さえき(おかじま食品館)</t>
    <rPh sb="5" eb="7">
      <t>ヤマナシ</t>
    </rPh>
    <rPh sb="15" eb="17">
      <t>ショクヒン</t>
    </rPh>
    <rPh sb="17" eb="18">
      <t>カン</t>
    </rPh>
    <phoneticPr fontId="1"/>
  </si>
  <si>
    <t>株式会社 シーケンス</t>
  </si>
  <si>
    <t>株式会社 フェニックス</t>
  </si>
  <si>
    <t>株式会社 光彩工芸</t>
  </si>
  <si>
    <t>株式会社 丸政</t>
  </si>
  <si>
    <t>山梨県民信用組合</t>
  </si>
  <si>
    <t>株式会社 山梨福祉総研</t>
  </si>
  <si>
    <t>株式会社 シャトレーゼ</t>
    <rPh sb="0" eb="2">
      <t>カブシキ</t>
    </rPh>
    <rPh sb="2" eb="4">
      <t>カイシャ</t>
    </rPh>
    <phoneticPr fontId="1"/>
  </si>
  <si>
    <t>株式会社 茂呂製作所</t>
  </si>
  <si>
    <t>株式会社 エフ・ジェイ</t>
  </si>
  <si>
    <t>株式会社 エーティーエルシステムズ</t>
    <rPh sb="0" eb="2">
      <t>カブシキ</t>
    </rPh>
    <rPh sb="2" eb="4">
      <t>カイシャ</t>
    </rPh>
    <phoneticPr fontId="1"/>
  </si>
  <si>
    <t>株式会社 やさしい手甲府</t>
    <phoneticPr fontId="1"/>
  </si>
  <si>
    <t>株式会社 コイケ</t>
    <rPh sb="0" eb="2">
      <t>カブシキ</t>
    </rPh>
    <rPh sb="2" eb="4">
      <t>カイシャ</t>
    </rPh>
    <phoneticPr fontId="2"/>
  </si>
  <si>
    <t>サンワフーズ 株式会社</t>
    <phoneticPr fontId="1"/>
  </si>
  <si>
    <t>社会福祉法人 身延山福祉会</t>
    <phoneticPr fontId="1"/>
  </si>
  <si>
    <t>ハイランドリゾート 株式会社</t>
    <phoneticPr fontId="1"/>
  </si>
  <si>
    <t>甲府伊奈鋼業 株式会社</t>
    <phoneticPr fontId="1"/>
  </si>
  <si>
    <t>宏和建設 株式会社</t>
    <phoneticPr fontId="1"/>
  </si>
  <si>
    <t>社会福祉法人 八ヶ岳名水会</t>
    <rPh sb="0" eb="2">
      <t>シャカイ</t>
    </rPh>
    <rPh sb="2" eb="4">
      <t>フクシ</t>
    </rPh>
    <rPh sb="4" eb="6">
      <t>ホウジン</t>
    </rPh>
    <rPh sb="7" eb="10">
      <t>ヤツガタケ</t>
    </rPh>
    <rPh sb="10" eb="12">
      <t>メイスイ</t>
    </rPh>
    <rPh sb="12" eb="13">
      <t>カイ</t>
    </rPh>
    <phoneticPr fontId="1"/>
  </si>
  <si>
    <t>社会福祉法人 三富福祉会 白樺園</t>
    <phoneticPr fontId="1"/>
  </si>
  <si>
    <t>ユニバーサルコンピューター 株式会社</t>
    <phoneticPr fontId="1"/>
  </si>
  <si>
    <t>社会福祉法人 ひかりの里</t>
    <phoneticPr fontId="1"/>
  </si>
  <si>
    <t>株式会社 甲州ほうとう 小作</t>
    <rPh sb="0" eb="2">
      <t>カブシキ</t>
    </rPh>
    <rPh sb="2" eb="4">
      <t>カイシャ</t>
    </rPh>
    <rPh sb="5" eb="7">
      <t>コウシュウ</t>
    </rPh>
    <rPh sb="12" eb="14">
      <t>コサク</t>
    </rPh>
    <phoneticPr fontId="1"/>
  </si>
  <si>
    <t>株式会社 グローバルセーフティ</t>
    <phoneticPr fontId="1"/>
  </si>
  <si>
    <t>株式会社 日本工業経済新聞社 甲府支局</t>
    <rPh sb="0" eb="2">
      <t>カブシキ</t>
    </rPh>
    <rPh sb="2" eb="4">
      <t>カイシャ</t>
    </rPh>
    <rPh sb="5" eb="7">
      <t>ニホン</t>
    </rPh>
    <rPh sb="7" eb="9">
      <t>コウギョウ</t>
    </rPh>
    <rPh sb="9" eb="11">
      <t>ケイザイ</t>
    </rPh>
    <rPh sb="11" eb="14">
      <t>シンブンシャ</t>
    </rPh>
    <rPh sb="15" eb="17">
      <t>コウフ</t>
    </rPh>
    <rPh sb="17" eb="19">
      <t>シキョク</t>
    </rPh>
    <phoneticPr fontId="1"/>
  </si>
  <si>
    <t>株式会社 マルマサホテルシステム</t>
    <phoneticPr fontId="1"/>
  </si>
  <si>
    <t>株式会社 GEN</t>
    <phoneticPr fontId="1"/>
  </si>
  <si>
    <t>株式会社 三浦製作所</t>
    <phoneticPr fontId="1"/>
  </si>
  <si>
    <t>医療法人 慈光会 甲府城南病院</t>
    <phoneticPr fontId="1"/>
  </si>
  <si>
    <t>株式会社 ブリリアント</t>
    <phoneticPr fontId="1"/>
  </si>
  <si>
    <t>株式会社 フォネット(フォネットグループ)</t>
    <phoneticPr fontId="1"/>
  </si>
  <si>
    <t>中部食品 株式会社</t>
    <phoneticPr fontId="1"/>
  </si>
  <si>
    <t>株式会社 加藤電器製作所</t>
    <phoneticPr fontId="1"/>
  </si>
  <si>
    <t>株式会社 山田クラブ21 レイク相模カントリークラブ</t>
    <phoneticPr fontId="1"/>
  </si>
  <si>
    <t>中央観光 株式会社 (ホテル鐘山苑)</t>
    <phoneticPr fontId="1"/>
  </si>
  <si>
    <t>新日本通産 株式会社　ケアステーション新日本</t>
    <phoneticPr fontId="1"/>
  </si>
  <si>
    <t>株式会社 セラヴィリゾート泉郷 八ヶ岳高原</t>
    <phoneticPr fontId="1"/>
  </si>
  <si>
    <t>株式会社 シー・シー・ダブル</t>
    <phoneticPr fontId="1"/>
  </si>
  <si>
    <t>鴻池運輸 株式会社 東日本支店 白州営業所</t>
    <rPh sb="10" eb="11">
      <t>ヒガシ</t>
    </rPh>
    <rPh sb="11" eb="13">
      <t>ニホン</t>
    </rPh>
    <rPh sb="13" eb="15">
      <t>シテン</t>
    </rPh>
    <phoneticPr fontId="1"/>
  </si>
  <si>
    <t>医療法人 燦生会 介護老人保健施設 フルリールむかわ</t>
    <phoneticPr fontId="1"/>
  </si>
  <si>
    <t>株式会社 アルプス技研 甲府営業所</t>
    <rPh sb="12" eb="14">
      <t>コウフ</t>
    </rPh>
    <rPh sb="14" eb="16">
      <t>エイギョウ</t>
    </rPh>
    <rPh sb="16" eb="17">
      <t>ショ</t>
    </rPh>
    <phoneticPr fontId="1"/>
  </si>
  <si>
    <t>対　象　者</t>
    <rPh sb="0" eb="1">
      <t>タイ</t>
    </rPh>
    <rPh sb="2" eb="3">
      <t>ゾウ</t>
    </rPh>
    <rPh sb="4" eb="5">
      <t>シャ</t>
    </rPh>
    <phoneticPr fontId="1"/>
  </si>
  <si>
    <t>※リンク先の各企業ページは、山梨県がサポートする就職応援サイト「新卒者就職応援企業ナビ」にリンクされていますので御参照ください。</t>
    <rPh sb="14" eb="17">
      <t>ヤマナシケン</t>
    </rPh>
    <rPh sb="24" eb="26">
      <t>シュウショク</t>
    </rPh>
    <rPh sb="26" eb="28">
      <t>オウエン</t>
    </rPh>
    <rPh sb="32" eb="35">
      <t>シンソツシャ</t>
    </rPh>
    <phoneticPr fontId="1"/>
  </si>
  <si>
    <t>株式会社 石山 (山梨工場)</t>
    <phoneticPr fontId="1"/>
  </si>
  <si>
    <r>
      <t>※１２月１１日就職応援説明会当日の求人内容の詳細は、</t>
    </r>
    <r>
      <rPr>
        <sz val="16"/>
        <color rgb="FFFF0000"/>
        <rFont val="ＭＳ Ｐゴシック"/>
        <family val="3"/>
        <charset val="128"/>
        <scheme val="minor"/>
      </rPr>
      <t>企業情報詳細はこちらから　→　７２社</t>
    </r>
    <r>
      <rPr>
        <sz val="16"/>
        <color theme="1"/>
        <rFont val="ＭＳ Ｐゴシック"/>
        <family val="3"/>
        <charset val="128"/>
        <scheme val="minor"/>
      </rPr>
      <t xml:space="preserve">　から御確認ください。
 （各企業のリンク先である「新卒者就職応援企業ナビ」は掲載している求人情報が学卒求人のみであり、一般求人の情報は掲載しておりませんのでご注意ください。）
</t>
    </r>
    <rPh sb="19" eb="21">
      <t>ナイヨウ</t>
    </rPh>
    <rPh sb="26" eb="28">
      <t>キギョウ</t>
    </rPh>
    <rPh sb="28" eb="30">
      <t>ジョウホウ</t>
    </rPh>
    <rPh sb="30" eb="32">
      <t>ショウサイ</t>
    </rPh>
    <rPh sb="43" eb="44">
      <t>シャ</t>
    </rPh>
    <rPh sb="47" eb="50">
      <t>ゴカクニン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</si>
</sst>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ＤＦ平成明朝体W7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2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24"/>
      <color theme="1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u/>
      <sz val="24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3" applyFont="1" applyFill="1" applyBorder="1" applyAlignment="1" applyProtection="1">
      <alignment horizontal="left" vertical="center" shrinkToFit="1"/>
    </xf>
    <xf numFmtId="0" fontId="14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8" fillId="0" borderId="1" xfId="3" applyFont="1" applyFill="1" applyBorder="1" applyAlignment="1" applyProtection="1">
      <alignment horizontal="left" vertical="center" shrinkToFit="1"/>
    </xf>
    <xf numFmtId="0" fontId="18" fillId="0" borderId="2" xfId="3" applyFont="1" applyFill="1" applyBorder="1" applyAlignment="1" applyProtection="1">
      <alignment horizontal="left" vertical="center" shrinkToFit="1"/>
    </xf>
    <xf numFmtId="0" fontId="19" fillId="0" borderId="1" xfId="3" applyFont="1" applyFill="1" applyBorder="1" applyAlignment="1" applyProtection="1">
      <alignment horizontal="left" vertical="center" shrinkToFit="1"/>
    </xf>
    <xf numFmtId="0" fontId="18" fillId="0" borderId="10" xfId="3" applyFont="1" applyFill="1" applyBorder="1" applyAlignment="1" applyProtection="1">
      <alignment horizontal="left" vertical="center" shrinkToFit="1"/>
    </xf>
    <xf numFmtId="0" fontId="18" fillId="0" borderId="0" xfId="3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3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left" vertical="center" shrinkToFit="1"/>
    </xf>
    <xf numFmtId="0" fontId="11" fillId="0" borderId="5" xfId="3" applyFont="1" applyFill="1" applyBorder="1" applyAlignment="1">
      <alignment vertical="center" shrinkToFit="1"/>
    </xf>
    <xf numFmtId="0" fontId="25" fillId="0" borderId="5" xfId="3" applyFont="1" applyFill="1" applyBorder="1" applyAlignment="1">
      <alignment vertical="center" shrinkToFit="1"/>
    </xf>
    <xf numFmtId="0" fontId="25" fillId="0" borderId="5" xfId="3" applyFont="1" applyBorder="1" applyAlignment="1">
      <alignment vertical="center" shrinkToFit="1"/>
    </xf>
    <xf numFmtId="0" fontId="25" fillId="0" borderId="7" xfId="3" applyFont="1" applyFill="1" applyBorder="1" applyAlignment="1">
      <alignment vertical="center" shrinkToFit="1"/>
    </xf>
    <xf numFmtId="0" fontId="25" fillId="0" borderId="15" xfId="3" applyFont="1" applyFill="1" applyBorder="1" applyAlignment="1">
      <alignment horizontal="left" vertical="center" shrinkToFit="1"/>
    </xf>
    <xf numFmtId="0" fontId="18" fillId="0" borderId="16" xfId="3" applyFont="1" applyFill="1" applyBorder="1" applyAlignment="1" applyProtection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9" fillId="0" borderId="0" xfId="3" applyFont="1" applyFill="1" applyBorder="1" applyAlignment="1" applyProtection="1">
      <alignment horizontal="left" vertical="center" shrinkToFit="1"/>
    </xf>
    <xf numFmtId="0" fontId="14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3" applyFont="1" applyFill="1" applyBorder="1" applyAlignment="1" applyProtection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56" fontId="9" fillId="0" borderId="0" xfId="0" applyNumberFormat="1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vertical="center" shrinkToFit="1"/>
    </xf>
    <xf numFmtId="0" fontId="18" fillId="0" borderId="0" xfId="3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1">
    <cellStyle name="ハイパーリンク" xfId="3" builtinId="8"/>
    <cellStyle name="ハイパーリンク 2" xfId="6"/>
    <cellStyle name="ハイパーリンク 3" xfId="7"/>
    <cellStyle name="ハイパーリンク 4" xfId="8"/>
    <cellStyle name="ハイパーリンク 5" xfId="9"/>
    <cellStyle name="ハイパーリンク 6" xfId="10"/>
    <cellStyle name="ハイパーリンク 7" xfId="11"/>
    <cellStyle name="ハイパーリンク 8" xfId="20"/>
    <cellStyle name="ハイパーリンク 9" xfId="5"/>
    <cellStyle name="桁区切り 2" xfId="2"/>
    <cellStyle name="標準" xfId="0" builtinId="0"/>
    <cellStyle name="標準 2" xfId="1"/>
    <cellStyle name="標準 2 2" xfId="13"/>
    <cellStyle name="標準 2 3" xfId="12"/>
    <cellStyle name="標準 3" xfId="14"/>
    <cellStyle name="標準 4" xfId="15"/>
    <cellStyle name="標準 5" xfId="16"/>
    <cellStyle name="標準 6" xfId="17"/>
    <cellStyle name="標準 7" xfId="18"/>
    <cellStyle name="標準 8" xfId="19"/>
    <cellStyle name="標準 9" xfId="4"/>
  </cellStyles>
  <dxfs count="0"/>
  <tableStyles count="0" defaultTableStyle="TableStyleMedium2" defaultPivotStyle="PivotStyleLight16"/>
  <colors>
    <mruColors>
      <color rgb="FFFFFF99"/>
      <color rgb="FF66FFFF"/>
      <color rgb="FF99FF66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ef.yamanashi.jp/rosei-koy/kigyo-navi/company/company-376.html" TargetMode="External"/><Relationship Id="rId18" Type="http://schemas.openxmlformats.org/officeDocument/2006/relationships/hyperlink" Target="http://www.pref.yamanashi.jp/rosei-koy/kigyo-navi/company/company-163.html" TargetMode="External"/><Relationship Id="rId26" Type="http://schemas.openxmlformats.org/officeDocument/2006/relationships/hyperlink" Target="http://www.pref.yamanashi.jp/rosei-koy/kigyo-navi/company/company-225.html" TargetMode="External"/><Relationship Id="rId39" Type="http://schemas.openxmlformats.org/officeDocument/2006/relationships/hyperlink" Target="http://www.pref.yamanashi.jp/rosei-koy/kigyo-navi/company/company-076.html" TargetMode="External"/><Relationship Id="rId21" Type="http://schemas.openxmlformats.org/officeDocument/2006/relationships/hyperlink" Target="http://www.pref.yamanashi.jp/rosei-koy/kigyo-navi/company/company-365.html" TargetMode="External"/><Relationship Id="rId34" Type="http://schemas.openxmlformats.org/officeDocument/2006/relationships/hyperlink" Target="http://www.pref.yamanashi.jp/rosei-koy/kigyo-navi/company/company-434.html" TargetMode="External"/><Relationship Id="rId42" Type="http://schemas.openxmlformats.org/officeDocument/2006/relationships/hyperlink" Target="http://www.pref.yamanashi.jp/rosei-koy/kigyo-navi/company/company-267.html" TargetMode="External"/><Relationship Id="rId47" Type="http://schemas.openxmlformats.org/officeDocument/2006/relationships/hyperlink" Target="http://www.pref.yamanashi.jp/rosei-koy/kigyo-navi/company/company-292.html" TargetMode="External"/><Relationship Id="rId50" Type="http://schemas.openxmlformats.org/officeDocument/2006/relationships/hyperlink" Target="http://www.pref.yamanashi.jp/rosei-koy/kigyo-navi/company/company-306.html" TargetMode="External"/><Relationship Id="rId55" Type="http://schemas.openxmlformats.org/officeDocument/2006/relationships/hyperlink" Target="http://www.pref.yamanashi.jp/rosei-koy/kigyo-navi/company/company-573.html" TargetMode="External"/><Relationship Id="rId63" Type="http://schemas.openxmlformats.org/officeDocument/2006/relationships/hyperlink" Target="http://www.pref.yamanashi.jp/rosei-koy/kigyo-navi/company/company-105.html" TargetMode="External"/><Relationship Id="rId68" Type="http://schemas.openxmlformats.org/officeDocument/2006/relationships/hyperlink" Target="http://www.pref.yamanashi.jp/rosei-koy/kigyo-navi/company/company-598.html" TargetMode="External"/><Relationship Id="rId7" Type="http://schemas.openxmlformats.org/officeDocument/2006/relationships/hyperlink" Target="http://www.pref.yamanashi.jp/rosei-koy/kigyo-navi/company/company-013.html" TargetMode="External"/><Relationship Id="rId71" Type="http://schemas.openxmlformats.org/officeDocument/2006/relationships/hyperlink" Target="http://www.pref.yamanashi.jp/rosei-koy/kigyo-navi/company/company-601.html" TargetMode="External"/><Relationship Id="rId2" Type="http://schemas.openxmlformats.org/officeDocument/2006/relationships/hyperlink" Target="http://www.pref.yamanashi.jp/rosei-koy/kigyo-navi/company/company-595.html" TargetMode="External"/><Relationship Id="rId16" Type="http://schemas.openxmlformats.org/officeDocument/2006/relationships/hyperlink" Target="http://www.pref.yamanashi.jp/rosei-koy/kigyo-navi/company/company-411.html" TargetMode="External"/><Relationship Id="rId29" Type="http://schemas.openxmlformats.org/officeDocument/2006/relationships/hyperlink" Target="http://www.pref.yamanashi.jp/rosei-koy/kigyo-navi/company/company-258.html" TargetMode="External"/><Relationship Id="rId1" Type="http://schemas.openxmlformats.org/officeDocument/2006/relationships/hyperlink" Target="http://www.pref.yamanashi.jp/rosei-koy/kigyo-navi/company/company-223.html" TargetMode="External"/><Relationship Id="rId6" Type="http://schemas.openxmlformats.org/officeDocument/2006/relationships/hyperlink" Target="http://www.pref.yamanashi.jp/rosei-koy/kigyo-navi/company/company-513.html" TargetMode="External"/><Relationship Id="rId11" Type="http://schemas.openxmlformats.org/officeDocument/2006/relationships/hyperlink" Target="http://www.pref.yamanashi.jp/rosei-koy/kigyo-navi/company/company-145.html" TargetMode="External"/><Relationship Id="rId24" Type="http://schemas.openxmlformats.org/officeDocument/2006/relationships/hyperlink" Target="http://www.pref.yamanashi.jp/rosei-koy/kigyo-navi/company/company-170.html" TargetMode="External"/><Relationship Id="rId32" Type="http://schemas.openxmlformats.org/officeDocument/2006/relationships/hyperlink" Target="http://www.pref.yamanashi.jp/rosei-koy/kigyo-navi/company/company-020.html" TargetMode="External"/><Relationship Id="rId37" Type="http://schemas.openxmlformats.org/officeDocument/2006/relationships/hyperlink" Target="http://www.pref.yamanashi.jp/rosei-koy/kigyo-navi/company/company-404.html" TargetMode="External"/><Relationship Id="rId40" Type="http://schemas.openxmlformats.org/officeDocument/2006/relationships/hyperlink" Target="http://www.pref.yamanashi.jp/rosei-koy/kigyo-navi/company/company-031.html" TargetMode="External"/><Relationship Id="rId45" Type="http://schemas.openxmlformats.org/officeDocument/2006/relationships/hyperlink" Target="http://www.pref.yamanashi.jp/rosei-koy/kigyo-navi/company/company-067.html" TargetMode="External"/><Relationship Id="rId53" Type="http://schemas.openxmlformats.org/officeDocument/2006/relationships/hyperlink" Target="http://www.pref.yamanashi.jp/rosei-koy/kigyo-navi/company/company-385.html" TargetMode="External"/><Relationship Id="rId58" Type="http://schemas.openxmlformats.org/officeDocument/2006/relationships/hyperlink" Target="http://www.pref.yamanashi.jp/rosei-koy/kigyo-navi/company/company-044.html" TargetMode="External"/><Relationship Id="rId66" Type="http://schemas.openxmlformats.org/officeDocument/2006/relationships/hyperlink" Target="http://www.pref.yamanashi.jp/rosei-koy/kigyo-navi/company/company-038.html" TargetMode="External"/><Relationship Id="rId5" Type="http://schemas.openxmlformats.org/officeDocument/2006/relationships/hyperlink" Target="http://www.pref.yamanashi.jp/rosei-koy/kigyo-navi/company/company-136.html" TargetMode="External"/><Relationship Id="rId15" Type="http://schemas.openxmlformats.org/officeDocument/2006/relationships/hyperlink" Target="http://www.pref.yamanashi.jp/rosei-koy/kigyo-navi/company/company-277.html" TargetMode="External"/><Relationship Id="rId23" Type="http://schemas.openxmlformats.org/officeDocument/2006/relationships/hyperlink" Target="http://www.pref.yamanashi.jp/rosei-koy/kigyo-navi/company/company-574.html" TargetMode="External"/><Relationship Id="rId28" Type="http://schemas.openxmlformats.org/officeDocument/2006/relationships/hyperlink" Target="http://www.pref.yamanashi.jp/rosei-koy/kigyo-navi/company/company-427.html" TargetMode="External"/><Relationship Id="rId36" Type="http://schemas.openxmlformats.org/officeDocument/2006/relationships/hyperlink" Target="http://www.pref.yamanashi.jp/rosei-koy/kigyo-navi/company/company-589.html" TargetMode="External"/><Relationship Id="rId49" Type="http://schemas.openxmlformats.org/officeDocument/2006/relationships/hyperlink" Target="http://www.pref.yamanashi.jp/rosei-koy/kigyo-navi/company/company-465.html" TargetMode="External"/><Relationship Id="rId57" Type="http://schemas.openxmlformats.org/officeDocument/2006/relationships/hyperlink" Target="http://www.pref.yamanashi.jp/rosei-koy/kigyo-navi/company/company-054.html" TargetMode="External"/><Relationship Id="rId61" Type="http://schemas.openxmlformats.org/officeDocument/2006/relationships/hyperlink" Target="http://www.pref.yamanashi.jp/rosei-koy/kigyo-navi/company/company-188.html" TargetMode="External"/><Relationship Id="rId10" Type="http://schemas.openxmlformats.org/officeDocument/2006/relationships/hyperlink" Target="http://www.pref.yamanashi.jp/rosei-koy/kigyo-navi/company/company-071.html" TargetMode="External"/><Relationship Id="rId19" Type="http://schemas.openxmlformats.org/officeDocument/2006/relationships/hyperlink" Target="http://www.pref.yamanashi.jp/rosei-koy/kigyo-navi/company/company-045.html" TargetMode="External"/><Relationship Id="rId31" Type="http://schemas.openxmlformats.org/officeDocument/2006/relationships/hyperlink" Target="http://www.pref.yamanashi.jp/rosei-koy/kigyo-navi/company/company-242.html" TargetMode="External"/><Relationship Id="rId44" Type="http://schemas.openxmlformats.org/officeDocument/2006/relationships/hyperlink" Target="http://www.pref.yamanashi.jp/rosei-koy/kigyo-navi/company/company-288.html" TargetMode="External"/><Relationship Id="rId52" Type="http://schemas.openxmlformats.org/officeDocument/2006/relationships/hyperlink" Target="http://www.pref.yamanashi.jp/rosei-koy/kigyo-navi/company/company-058.html" TargetMode="External"/><Relationship Id="rId60" Type="http://schemas.openxmlformats.org/officeDocument/2006/relationships/hyperlink" Target="http://www.pref.yamanashi.jp/rosei-koy/kigyo-navi/company/company-083.html" TargetMode="External"/><Relationship Id="rId65" Type="http://schemas.openxmlformats.org/officeDocument/2006/relationships/hyperlink" Target="http://www.pref.yamanashi.jp/rosei-koy/kigyo-navi/company/company-403.html" TargetMode="External"/><Relationship Id="rId4" Type="http://schemas.openxmlformats.org/officeDocument/2006/relationships/hyperlink" Target="http://www.pref.yamanashi.jp/rosei-koy/kigyo-navi/company/company-052.html" TargetMode="External"/><Relationship Id="rId9" Type="http://schemas.openxmlformats.org/officeDocument/2006/relationships/hyperlink" Target="http://www.pref.yamanashi.jp/rosei-koy/kigyo-navi/company/company-245.html" TargetMode="External"/><Relationship Id="rId14" Type="http://schemas.openxmlformats.org/officeDocument/2006/relationships/hyperlink" Target="http://www.pref.yamanashi.jp/rosei-koy/kigyo-navi/company/company-468.html" TargetMode="External"/><Relationship Id="rId22" Type="http://schemas.openxmlformats.org/officeDocument/2006/relationships/hyperlink" Target="http://www.pref.yamanashi.jp/rosei-koy/kigyo-navi/company/company-175.html" TargetMode="External"/><Relationship Id="rId27" Type="http://schemas.openxmlformats.org/officeDocument/2006/relationships/hyperlink" Target="http://www.pref.yamanashi.jp/rosei-koy/kigyo-navi/company/company-527.html" TargetMode="External"/><Relationship Id="rId30" Type="http://schemas.openxmlformats.org/officeDocument/2006/relationships/hyperlink" Target="http://www.pref.yamanashi.jp/rosei-koy/kigyo-navi/company/company-327.html" TargetMode="External"/><Relationship Id="rId35" Type="http://schemas.openxmlformats.org/officeDocument/2006/relationships/hyperlink" Target="http://www.pref.yamanashi.jp/rosei-koy/kigyo-navi/company/company-364.html" TargetMode="External"/><Relationship Id="rId43" Type="http://schemas.openxmlformats.org/officeDocument/2006/relationships/hyperlink" Target="http://www.pref.yamanashi.jp/rosei-koy/kigyo-navi/company/company-587.html" TargetMode="External"/><Relationship Id="rId48" Type="http://schemas.openxmlformats.org/officeDocument/2006/relationships/hyperlink" Target="http://www.pref.yamanashi.jp/rosei-koy/kigyo-navi/company/company-160.html" TargetMode="External"/><Relationship Id="rId56" Type="http://schemas.openxmlformats.org/officeDocument/2006/relationships/hyperlink" Target="http://www.pref.yamanashi.jp/rosei-koy/kigyo-navi/company/company-470.html" TargetMode="External"/><Relationship Id="rId64" Type="http://schemas.openxmlformats.org/officeDocument/2006/relationships/hyperlink" Target="http://www.pref.yamanashi.jp/rosei-koy/kigyo-navi/company/company-041.html" TargetMode="External"/><Relationship Id="rId69" Type="http://schemas.openxmlformats.org/officeDocument/2006/relationships/hyperlink" Target="http://www.pref.yamanashi.jp/rosei-koy/kigyo-navi/company/company-597.html" TargetMode="External"/><Relationship Id="rId8" Type="http://schemas.openxmlformats.org/officeDocument/2006/relationships/hyperlink" Target="http://www.pref.yamanashi.jp/rosei-koy/kigyo-navi/company/company-268.html" TargetMode="External"/><Relationship Id="rId51" Type="http://schemas.openxmlformats.org/officeDocument/2006/relationships/hyperlink" Target="http://www.pref.yamanashi.jp/rosei-koy/kigyo-navi/company/company-132.html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pref.yamanashi.jp/rosei-koy/kigyo-navi/company/company-546.html" TargetMode="External"/><Relationship Id="rId12" Type="http://schemas.openxmlformats.org/officeDocument/2006/relationships/hyperlink" Target="http://www.pref.yamanashi.jp/rosei-koy/kigyo-navi/company/company-390.html" TargetMode="External"/><Relationship Id="rId17" Type="http://schemas.openxmlformats.org/officeDocument/2006/relationships/hyperlink" Target="http://www.pref.yamanashi.jp/rosei-koy/kigyo-navi/company/company-528.html" TargetMode="External"/><Relationship Id="rId25" Type="http://schemas.openxmlformats.org/officeDocument/2006/relationships/hyperlink" Target="http://www.pref.yamanashi.jp/rosei-koy/kigyo-navi/company/company-014.html" TargetMode="External"/><Relationship Id="rId33" Type="http://schemas.openxmlformats.org/officeDocument/2006/relationships/hyperlink" Target="http://www.pref.yamanashi.jp/rosei-koy/kigyo-navi/company/company-485.html" TargetMode="External"/><Relationship Id="rId38" Type="http://schemas.openxmlformats.org/officeDocument/2006/relationships/hyperlink" Target="http://www.pref.yamanashi.jp/rosei-koy/kigyo-navi/company/company-024.html" TargetMode="External"/><Relationship Id="rId46" Type="http://schemas.openxmlformats.org/officeDocument/2006/relationships/hyperlink" Target="http://www.pref.yamanashi.jp/rosei-koy/kigyo-navi/company/company-523.html" TargetMode="External"/><Relationship Id="rId59" Type="http://schemas.openxmlformats.org/officeDocument/2006/relationships/hyperlink" Target="http://www.pref.yamanashi.jp/rosei-koy/kigyo-navi/company/company-231.html" TargetMode="External"/><Relationship Id="rId67" Type="http://schemas.openxmlformats.org/officeDocument/2006/relationships/hyperlink" Target="http://www.pref.yamanashi.jp/rosei-koy/kigyo-navi/company/company-599.html" TargetMode="External"/><Relationship Id="rId20" Type="http://schemas.openxmlformats.org/officeDocument/2006/relationships/hyperlink" Target="http://www.pref.yamanashi.jp/rosei-koy/kigyo-navi/company/company-479.html" TargetMode="External"/><Relationship Id="rId41" Type="http://schemas.openxmlformats.org/officeDocument/2006/relationships/hyperlink" Target="http://www.pref.yamanashi.jp/rosei-koy/kigyo-navi/company/company-425.html" TargetMode="External"/><Relationship Id="rId54" Type="http://schemas.openxmlformats.org/officeDocument/2006/relationships/hyperlink" Target="http://www.pref.yamanashi.jp/rosei-koy/kigyo-navi/company/company-473.html" TargetMode="External"/><Relationship Id="rId62" Type="http://schemas.openxmlformats.org/officeDocument/2006/relationships/hyperlink" Target="http://www.pref.yamanashi.jp/rosei-koy/kigyo-navi/company/company-284.html" TargetMode="External"/><Relationship Id="rId70" Type="http://schemas.openxmlformats.org/officeDocument/2006/relationships/hyperlink" Target="http://www.pref.yamanashi.jp/rosei-koy/kigyo-navi/company/company-60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view="pageBreakPreview" zoomScale="80" zoomScaleNormal="90" zoomScaleSheetLayoutView="80" workbookViewId="0">
      <pane ySplit="3" topLeftCell="A4" activePane="bottomLeft" state="frozen"/>
      <selection pane="bottomLeft"/>
    </sheetView>
  </sheetViews>
  <sheetFormatPr defaultRowHeight="28.5"/>
  <cols>
    <col min="1" max="1" width="7.625" style="18" customWidth="1"/>
    <col min="2" max="2" width="85" style="39" customWidth="1"/>
    <col min="3" max="3" width="27.75" style="3" customWidth="1"/>
    <col min="4" max="6" width="12.5" style="9" customWidth="1"/>
  </cols>
  <sheetData>
    <row r="1" spans="1:6" ht="41.25" customHeight="1" thickBot="1">
      <c r="A1" s="17"/>
      <c r="B1" s="40" t="s">
        <v>9</v>
      </c>
      <c r="C1" s="4"/>
      <c r="D1" s="8"/>
      <c r="E1" s="8"/>
      <c r="F1" s="8"/>
    </row>
    <row r="2" spans="1:6" ht="33.75" customHeight="1">
      <c r="A2" s="53" t="s">
        <v>1</v>
      </c>
      <c r="B2" s="51" t="s">
        <v>0</v>
      </c>
      <c r="C2" s="49" t="s">
        <v>2</v>
      </c>
      <c r="D2" s="46" t="s">
        <v>92</v>
      </c>
      <c r="E2" s="47"/>
      <c r="F2" s="48"/>
    </row>
    <row r="3" spans="1:6" s="7" customFormat="1" ht="33.75" customHeight="1" thickBot="1">
      <c r="A3" s="54"/>
      <c r="B3" s="52"/>
      <c r="C3" s="50"/>
      <c r="D3" s="29" t="s">
        <v>11</v>
      </c>
      <c r="E3" s="29" t="s">
        <v>10</v>
      </c>
      <c r="F3" s="30" t="s">
        <v>3</v>
      </c>
    </row>
    <row r="4" spans="1:6" s="2" customFormat="1" ht="35.25" customHeight="1">
      <c r="A4" s="35">
        <v>1</v>
      </c>
      <c r="B4" s="27" t="s">
        <v>18</v>
      </c>
      <c r="C4" s="28" t="s">
        <v>4</v>
      </c>
      <c r="D4" s="16"/>
      <c r="E4" s="16" t="s">
        <v>13</v>
      </c>
      <c r="F4" s="36"/>
    </row>
    <row r="5" spans="1:6" s="2" customFormat="1" ht="35.25" customHeight="1">
      <c r="A5" s="20">
        <v>2</v>
      </c>
      <c r="B5" s="41" t="s">
        <v>61</v>
      </c>
      <c r="C5" s="10" t="s">
        <v>33</v>
      </c>
      <c r="D5" s="16"/>
      <c r="E5" s="16" t="s">
        <v>13</v>
      </c>
      <c r="F5" s="36"/>
    </row>
    <row r="6" spans="1:6" s="1" customFormat="1" ht="35.25" customHeight="1">
      <c r="A6" s="20">
        <v>3</v>
      </c>
      <c r="B6" s="22" t="s">
        <v>31</v>
      </c>
      <c r="C6" s="10" t="s">
        <v>4</v>
      </c>
      <c r="D6" s="16"/>
      <c r="E6" s="16" t="s">
        <v>13</v>
      </c>
      <c r="F6" s="36"/>
    </row>
    <row r="7" spans="1:6" s="2" customFormat="1" ht="35.25" customHeight="1">
      <c r="A7" s="20">
        <v>4</v>
      </c>
      <c r="B7" s="22" t="s">
        <v>85</v>
      </c>
      <c r="C7" s="10" t="s">
        <v>15</v>
      </c>
      <c r="D7" s="16" t="s">
        <v>13</v>
      </c>
      <c r="E7" s="16" t="s">
        <v>13</v>
      </c>
      <c r="F7" s="36"/>
    </row>
    <row r="8" spans="1:6" s="2" customFormat="1" ht="35.25" customHeight="1">
      <c r="A8" s="20">
        <v>5</v>
      </c>
      <c r="B8" s="22" t="s">
        <v>62</v>
      </c>
      <c r="C8" s="10" t="s">
        <v>12</v>
      </c>
      <c r="D8" s="16"/>
      <c r="E8" s="16" t="s">
        <v>13</v>
      </c>
      <c r="F8" s="36" t="s">
        <v>13</v>
      </c>
    </row>
    <row r="9" spans="1:6" s="1" customFormat="1" ht="35.25" customHeight="1">
      <c r="A9" s="20">
        <v>6</v>
      </c>
      <c r="B9" s="22" t="s">
        <v>68</v>
      </c>
      <c r="C9" s="10" t="s">
        <v>23</v>
      </c>
      <c r="D9" s="16" t="s">
        <v>13</v>
      </c>
      <c r="E9" s="16"/>
      <c r="F9" s="36"/>
    </row>
    <row r="10" spans="1:6" s="2" customFormat="1" ht="35.25" customHeight="1">
      <c r="A10" s="20">
        <v>7</v>
      </c>
      <c r="B10" s="24" t="s">
        <v>63</v>
      </c>
      <c r="C10" s="10" t="s">
        <v>24</v>
      </c>
      <c r="D10" s="16"/>
      <c r="E10" s="16"/>
      <c r="F10" s="36" t="s">
        <v>13</v>
      </c>
    </row>
    <row r="11" spans="1:6" s="2" customFormat="1" ht="35.25" customHeight="1">
      <c r="A11" s="20">
        <v>8</v>
      </c>
      <c r="B11" s="22" t="s">
        <v>20</v>
      </c>
      <c r="C11" s="10" t="s">
        <v>17</v>
      </c>
      <c r="D11" s="16"/>
      <c r="E11" s="16" t="s">
        <v>13</v>
      </c>
      <c r="F11" s="36"/>
    </row>
    <row r="12" spans="1:6" s="2" customFormat="1" ht="35.25" customHeight="1">
      <c r="A12" s="20">
        <v>9</v>
      </c>
      <c r="B12" s="24" t="s">
        <v>34</v>
      </c>
      <c r="C12" s="10" t="s">
        <v>4</v>
      </c>
      <c r="D12" s="16" t="s">
        <v>13</v>
      </c>
      <c r="E12" s="16" t="s">
        <v>13</v>
      </c>
      <c r="F12" s="36"/>
    </row>
    <row r="13" spans="1:6" s="2" customFormat="1" ht="35.25" customHeight="1">
      <c r="A13" s="20">
        <v>10</v>
      </c>
      <c r="B13" s="24" t="s">
        <v>49</v>
      </c>
      <c r="C13" s="10" t="s">
        <v>23</v>
      </c>
      <c r="D13" s="16" t="s">
        <v>13</v>
      </c>
      <c r="E13" s="16" t="s">
        <v>13</v>
      </c>
      <c r="F13" s="36" t="s">
        <v>13</v>
      </c>
    </row>
    <row r="14" spans="1:6" s="2" customFormat="1" ht="35.25" customHeight="1">
      <c r="A14" s="20">
        <v>11</v>
      </c>
      <c r="B14" s="22" t="s">
        <v>30</v>
      </c>
      <c r="C14" s="12" t="s">
        <v>14</v>
      </c>
      <c r="D14" s="16" t="s">
        <v>13</v>
      </c>
      <c r="E14" s="16" t="s">
        <v>13</v>
      </c>
      <c r="F14" s="36"/>
    </row>
    <row r="15" spans="1:6" s="2" customFormat="1" ht="35.25" customHeight="1">
      <c r="A15" s="55">
        <v>12</v>
      </c>
      <c r="B15" s="25" t="s">
        <v>21</v>
      </c>
      <c r="C15" s="10" t="s">
        <v>15</v>
      </c>
      <c r="D15" s="16" t="s">
        <v>13</v>
      </c>
      <c r="E15" s="16"/>
      <c r="F15" s="36" t="s">
        <v>13</v>
      </c>
    </row>
    <row r="16" spans="1:6" s="2" customFormat="1" ht="35.25" customHeight="1">
      <c r="A16" s="56"/>
      <c r="B16" s="22" t="s">
        <v>22</v>
      </c>
      <c r="C16" s="10" t="s">
        <v>15</v>
      </c>
      <c r="D16" s="16" t="s">
        <v>13</v>
      </c>
      <c r="E16" s="16"/>
      <c r="F16" s="36" t="s">
        <v>13</v>
      </c>
    </row>
    <row r="17" spans="1:6" s="2" customFormat="1" ht="35.25" customHeight="1">
      <c r="A17" s="20">
        <v>13</v>
      </c>
      <c r="B17" s="24" t="s">
        <v>35</v>
      </c>
      <c r="C17" s="10" t="s">
        <v>23</v>
      </c>
      <c r="D17" s="16"/>
      <c r="E17" s="16" t="s">
        <v>13</v>
      </c>
      <c r="F17" s="36"/>
    </row>
    <row r="18" spans="1:6" s="2" customFormat="1" ht="35.25" customHeight="1">
      <c r="A18" s="20">
        <v>14</v>
      </c>
      <c r="B18" s="22" t="s">
        <v>16</v>
      </c>
      <c r="C18" s="10" t="s">
        <v>17</v>
      </c>
      <c r="D18" s="16" t="s">
        <v>13</v>
      </c>
      <c r="E18" s="16"/>
      <c r="F18" s="36" t="s">
        <v>13</v>
      </c>
    </row>
    <row r="19" spans="1:6" s="2" customFormat="1" ht="35.25" customHeight="1">
      <c r="A19" s="20">
        <v>15</v>
      </c>
      <c r="B19" s="24" t="s">
        <v>64</v>
      </c>
      <c r="C19" s="10" t="s">
        <v>15</v>
      </c>
      <c r="D19" s="16"/>
      <c r="E19" s="16" t="s">
        <v>13</v>
      </c>
      <c r="F19" s="36" t="s">
        <v>13</v>
      </c>
    </row>
    <row r="20" spans="1:6" s="2" customFormat="1" ht="35.25" customHeight="1">
      <c r="A20" s="20">
        <v>16</v>
      </c>
      <c r="B20" s="25" t="s">
        <v>65</v>
      </c>
      <c r="C20" s="10" t="s">
        <v>12</v>
      </c>
      <c r="D20" s="16"/>
      <c r="E20" s="16" t="s">
        <v>13</v>
      </c>
      <c r="F20" s="36" t="s">
        <v>13</v>
      </c>
    </row>
    <row r="21" spans="1:6" s="2" customFormat="1" ht="35.25" customHeight="1">
      <c r="A21" s="20">
        <v>17</v>
      </c>
      <c r="B21" s="25" t="s">
        <v>89</v>
      </c>
      <c r="C21" s="10" t="s">
        <v>14</v>
      </c>
      <c r="D21" s="16" t="s">
        <v>13</v>
      </c>
      <c r="E21" s="16" t="s">
        <v>13</v>
      </c>
      <c r="F21" s="36"/>
    </row>
    <row r="22" spans="1:6" s="2" customFormat="1" ht="35.25" customHeight="1">
      <c r="A22" s="20">
        <v>18</v>
      </c>
      <c r="B22" s="22" t="s">
        <v>66</v>
      </c>
      <c r="C22" s="10" t="s">
        <v>15</v>
      </c>
      <c r="D22" s="16"/>
      <c r="E22" s="16" t="s">
        <v>13</v>
      </c>
      <c r="F22" s="36" t="s">
        <v>13</v>
      </c>
    </row>
    <row r="23" spans="1:6" s="2" customFormat="1" ht="35.25" customHeight="1">
      <c r="A23" s="20">
        <v>19</v>
      </c>
      <c r="B23" s="24" t="s">
        <v>25</v>
      </c>
      <c r="C23" s="10" t="s">
        <v>4</v>
      </c>
      <c r="D23" s="16" t="s">
        <v>13</v>
      </c>
      <c r="E23" s="16"/>
      <c r="F23" s="36" t="s">
        <v>13</v>
      </c>
    </row>
    <row r="24" spans="1:6" s="2" customFormat="1" ht="35.25" customHeight="1">
      <c r="A24" s="20">
        <v>20</v>
      </c>
      <c r="B24" s="22" t="s">
        <v>67</v>
      </c>
      <c r="C24" s="10" t="s">
        <v>24</v>
      </c>
      <c r="D24" s="16" t="s">
        <v>13</v>
      </c>
      <c r="E24" s="16" t="s">
        <v>13</v>
      </c>
      <c r="F24" s="36"/>
    </row>
    <row r="25" spans="1:6" s="2" customFormat="1" ht="35.25" customHeight="1">
      <c r="A25" s="20">
        <v>21</v>
      </c>
      <c r="B25" s="24" t="s">
        <v>27</v>
      </c>
      <c r="C25" s="10" t="s">
        <v>14</v>
      </c>
      <c r="D25" s="16" t="s">
        <v>13</v>
      </c>
      <c r="E25" s="16" t="s">
        <v>13</v>
      </c>
      <c r="F25" s="36"/>
    </row>
    <row r="26" spans="1:6" s="2" customFormat="1" ht="35.25" customHeight="1">
      <c r="A26" s="20">
        <v>22</v>
      </c>
      <c r="B26" s="24" t="s">
        <v>86</v>
      </c>
      <c r="C26" s="10" t="s">
        <v>12</v>
      </c>
      <c r="D26" s="16" t="s">
        <v>13</v>
      </c>
      <c r="E26" s="16" t="s">
        <v>13</v>
      </c>
      <c r="F26" s="36" t="s">
        <v>13</v>
      </c>
    </row>
    <row r="27" spans="1:6" s="2" customFormat="1" ht="35.25" customHeight="1">
      <c r="A27" s="20">
        <v>23</v>
      </c>
      <c r="B27" s="22" t="s">
        <v>19</v>
      </c>
      <c r="C27" s="10" t="s">
        <v>15</v>
      </c>
      <c r="D27" s="16" t="s">
        <v>13</v>
      </c>
      <c r="E27" s="16" t="s">
        <v>13</v>
      </c>
      <c r="F27" s="36" t="s">
        <v>13</v>
      </c>
    </row>
    <row r="28" spans="1:6" s="2" customFormat="1" ht="35.25" customHeight="1">
      <c r="A28" s="20">
        <v>24</v>
      </c>
      <c r="B28" s="24" t="s">
        <v>69</v>
      </c>
      <c r="C28" s="10" t="s">
        <v>12</v>
      </c>
      <c r="D28" s="16"/>
      <c r="E28" s="16" t="s">
        <v>13</v>
      </c>
      <c r="F28" s="36" t="s">
        <v>13</v>
      </c>
    </row>
    <row r="29" spans="1:6" s="2" customFormat="1" ht="35.25" customHeight="1">
      <c r="A29" s="20">
        <v>25</v>
      </c>
      <c r="B29" s="24" t="s">
        <v>5</v>
      </c>
      <c r="C29" s="10" t="s">
        <v>24</v>
      </c>
      <c r="D29" s="16"/>
      <c r="E29" s="16" t="s">
        <v>13</v>
      </c>
      <c r="F29" s="36" t="s">
        <v>13</v>
      </c>
    </row>
    <row r="30" spans="1:6" s="2" customFormat="1" ht="35.25" customHeight="1">
      <c r="A30" s="20">
        <v>26</v>
      </c>
      <c r="B30" s="24" t="s">
        <v>90</v>
      </c>
      <c r="C30" s="10" t="s">
        <v>12</v>
      </c>
      <c r="D30" s="16" t="s">
        <v>13</v>
      </c>
      <c r="E30" s="16" t="s">
        <v>13</v>
      </c>
      <c r="F30" s="36" t="s">
        <v>13</v>
      </c>
    </row>
    <row r="31" spans="1:6" s="2" customFormat="1" ht="35.25" customHeight="1">
      <c r="A31" s="20">
        <v>27</v>
      </c>
      <c r="B31" s="24" t="s">
        <v>26</v>
      </c>
      <c r="C31" s="10" t="s">
        <v>15</v>
      </c>
      <c r="D31" s="16" t="s">
        <v>13</v>
      </c>
      <c r="E31" s="16"/>
      <c r="F31" s="36" t="s">
        <v>13</v>
      </c>
    </row>
    <row r="32" spans="1:6" s="2" customFormat="1" ht="35.25" customHeight="1">
      <c r="A32" s="20">
        <v>28</v>
      </c>
      <c r="B32" s="24" t="s">
        <v>36</v>
      </c>
      <c r="C32" s="10" t="s">
        <v>23</v>
      </c>
      <c r="D32" s="16" t="s">
        <v>13</v>
      </c>
      <c r="E32" s="16" t="s">
        <v>13</v>
      </c>
      <c r="F32" s="36"/>
    </row>
    <row r="33" spans="1:6" s="1" customFormat="1" ht="35.25" customHeight="1">
      <c r="A33" s="20">
        <v>29</v>
      </c>
      <c r="B33" s="24" t="s">
        <v>94</v>
      </c>
      <c r="C33" s="10" t="s">
        <v>24</v>
      </c>
      <c r="D33" s="16" t="s">
        <v>13</v>
      </c>
      <c r="E33" s="16" t="s">
        <v>13</v>
      </c>
      <c r="F33" s="36"/>
    </row>
    <row r="34" spans="1:6" s="2" customFormat="1" ht="35.25" customHeight="1">
      <c r="A34" s="20">
        <v>30</v>
      </c>
      <c r="B34" s="24" t="s">
        <v>70</v>
      </c>
      <c r="C34" s="10" t="s">
        <v>12</v>
      </c>
      <c r="D34" s="16" t="s">
        <v>13</v>
      </c>
      <c r="E34" s="16" t="s">
        <v>13</v>
      </c>
      <c r="F34" s="36"/>
    </row>
    <row r="35" spans="1:6" s="2" customFormat="1" ht="35.25" customHeight="1">
      <c r="A35" s="20">
        <v>31</v>
      </c>
      <c r="B35" s="24" t="s">
        <v>71</v>
      </c>
      <c r="C35" s="10" t="s">
        <v>33</v>
      </c>
      <c r="D35" s="16"/>
      <c r="E35" s="16" t="s">
        <v>13</v>
      </c>
      <c r="F35" s="36" t="s">
        <v>13</v>
      </c>
    </row>
    <row r="36" spans="1:6" s="2" customFormat="1" ht="35.25" customHeight="1">
      <c r="A36" s="20">
        <v>32</v>
      </c>
      <c r="B36" s="24" t="s">
        <v>44</v>
      </c>
      <c r="C36" s="10" t="s">
        <v>15</v>
      </c>
      <c r="D36" s="16" t="s">
        <v>13</v>
      </c>
      <c r="E36" s="16" t="s">
        <v>13</v>
      </c>
      <c r="F36" s="36" t="s">
        <v>13</v>
      </c>
    </row>
    <row r="37" spans="1:6" s="2" customFormat="1" ht="35.25" customHeight="1">
      <c r="A37" s="20">
        <v>33</v>
      </c>
      <c r="B37" s="24" t="s">
        <v>38</v>
      </c>
      <c r="C37" s="10" t="s">
        <v>23</v>
      </c>
      <c r="D37" s="16"/>
      <c r="E37" s="16"/>
      <c r="F37" s="36" t="s">
        <v>13</v>
      </c>
    </row>
    <row r="38" spans="1:6" s="2" customFormat="1" ht="35.25" customHeight="1">
      <c r="A38" s="20">
        <v>34</v>
      </c>
      <c r="B38" s="24" t="s">
        <v>84</v>
      </c>
      <c r="C38" s="10" t="s">
        <v>17</v>
      </c>
      <c r="D38" s="16" t="s">
        <v>13</v>
      </c>
      <c r="E38" s="16"/>
      <c r="F38" s="36"/>
    </row>
    <row r="39" spans="1:6" s="2" customFormat="1" ht="35.25" customHeight="1">
      <c r="A39" s="20">
        <v>35</v>
      </c>
      <c r="B39" s="24" t="s">
        <v>72</v>
      </c>
      <c r="C39" s="10" t="s">
        <v>12</v>
      </c>
      <c r="D39" s="16" t="s">
        <v>13</v>
      </c>
      <c r="E39" s="16" t="s">
        <v>13</v>
      </c>
      <c r="F39" s="36" t="s">
        <v>13</v>
      </c>
    </row>
    <row r="40" spans="1:6" s="2" customFormat="1" ht="35.25" customHeight="1">
      <c r="A40" s="20">
        <v>36</v>
      </c>
      <c r="B40" s="41" t="s">
        <v>73</v>
      </c>
      <c r="C40" s="10" t="s">
        <v>15</v>
      </c>
      <c r="D40" s="16" t="s">
        <v>13</v>
      </c>
      <c r="E40" s="16" t="s">
        <v>13</v>
      </c>
      <c r="F40" s="36" t="s">
        <v>13</v>
      </c>
    </row>
    <row r="41" spans="1:6" s="2" customFormat="1" ht="35.25" customHeight="1">
      <c r="A41" s="20">
        <v>37</v>
      </c>
      <c r="B41" s="24" t="s">
        <v>29</v>
      </c>
      <c r="C41" s="10" t="s">
        <v>24</v>
      </c>
      <c r="D41" s="16"/>
      <c r="E41" s="16" t="s">
        <v>13</v>
      </c>
      <c r="F41" s="36"/>
    </row>
    <row r="42" spans="1:6" s="2" customFormat="1" ht="35.25" customHeight="1">
      <c r="A42" s="55">
        <v>38</v>
      </c>
      <c r="B42" s="24" t="s">
        <v>55</v>
      </c>
      <c r="C42" s="10" t="s">
        <v>24</v>
      </c>
      <c r="D42" s="16" t="s">
        <v>13</v>
      </c>
      <c r="E42" s="16"/>
      <c r="F42" s="36" t="s">
        <v>13</v>
      </c>
    </row>
    <row r="43" spans="1:6" s="2" customFormat="1" ht="35.25" customHeight="1">
      <c r="A43" s="56"/>
      <c r="B43" s="24" t="s">
        <v>76</v>
      </c>
      <c r="C43" s="10" t="s">
        <v>15</v>
      </c>
      <c r="D43" s="16" t="s">
        <v>13</v>
      </c>
      <c r="E43" s="16" t="s">
        <v>13</v>
      </c>
      <c r="F43" s="36" t="s">
        <v>13</v>
      </c>
    </row>
    <row r="44" spans="1:6" s="2" customFormat="1" ht="35.25" customHeight="1">
      <c r="A44" s="20">
        <v>39</v>
      </c>
      <c r="B44" s="24" t="s">
        <v>91</v>
      </c>
      <c r="C44" s="10" t="s">
        <v>28</v>
      </c>
      <c r="D44" s="16"/>
      <c r="E44" s="16"/>
      <c r="F44" s="36" t="s">
        <v>13</v>
      </c>
    </row>
    <row r="45" spans="1:6" s="2" customFormat="1" ht="35.25" customHeight="1">
      <c r="A45" s="20">
        <v>40</v>
      </c>
      <c r="B45" s="24" t="s">
        <v>39</v>
      </c>
      <c r="C45" s="10" t="s">
        <v>23</v>
      </c>
      <c r="D45" s="16"/>
      <c r="E45" s="16"/>
      <c r="F45" s="36" t="s">
        <v>13</v>
      </c>
    </row>
    <row r="46" spans="1:6" s="2" customFormat="1" ht="35.25" customHeight="1">
      <c r="A46" s="20">
        <v>41</v>
      </c>
      <c r="B46" s="24" t="s">
        <v>8</v>
      </c>
      <c r="C46" s="10" t="s">
        <v>4</v>
      </c>
      <c r="D46" s="16"/>
      <c r="E46" s="16" t="s">
        <v>13</v>
      </c>
      <c r="F46" s="36" t="s">
        <v>13</v>
      </c>
    </row>
    <row r="47" spans="1:6" s="2" customFormat="1" ht="35.25" customHeight="1">
      <c r="A47" s="20">
        <v>42</v>
      </c>
      <c r="B47" s="24" t="s">
        <v>37</v>
      </c>
      <c r="C47" s="10" t="s">
        <v>33</v>
      </c>
      <c r="D47" s="16"/>
      <c r="E47" s="16" t="s">
        <v>13</v>
      </c>
      <c r="F47" s="36"/>
    </row>
    <row r="48" spans="1:6" s="2" customFormat="1" ht="35.25" customHeight="1">
      <c r="A48" s="20">
        <v>43</v>
      </c>
      <c r="B48" s="24" t="s">
        <v>45</v>
      </c>
      <c r="C48" s="10" t="s">
        <v>43</v>
      </c>
      <c r="D48" s="16"/>
      <c r="E48" s="16" t="s">
        <v>13</v>
      </c>
      <c r="F48" s="36" t="s">
        <v>13</v>
      </c>
    </row>
    <row r="49" spans="1:6" s="2" customFormat="1" ht="35.25" customHeight="1">
      <c r="A49" s="20">
        <v>44</v>
      </c>
      <c r="B49" s="24" t="s">
        <v>74</v>
      </c>
      <c r="C49" s="10" t="s">
        <v>28</v>
      </c>
      <c r="D49" s="16" t="s">
        <v>13</v>
      </c>
      <c r="E49" s="16" t="s">
        <v>13</v>
      </c>
      <c r="F49" s="36" t="s">
        <v>13</v>
      </c>
    </row>
    <row r="50" spans="1:6" s="2" customFormat="1" ht="35.25" customHeight="1">
      <c r="A50" s="20">
        <v>45</v>
      </c>
      <c r="B50" s="24" t="s">
        <v>46</v>
      </c>
      <c r="C50" s="10" t="s">
        <v>23</v>
      </c>
      <c r="D50" s="16" t="s">
        <v>13</v>
      </c>
      <c r="E50" s="16" t="s">
        <v>13</v>
      </c>
      <c r="F50" s="36" t="s">
        <v>13</v>
      </c>
    </row>
    <row r="51" spans="1:6" s="2" customFormat="1" ht="35.25" customHeight="1">
      <c r="A51" s="20">
        <v>46</v>
      </c>
      <c r="B51" s="23" t="s">
        <v>40</v>
      </c>
      <c r="C51" s="10" t="s">
        <v>41</v>
      </c>
      <c r="D51" s="16"/>
      <c r="E51" s="16"/>
      <c r="F51" s="36" t="s">
        <v>13</v>
      </c>
    </row>
    <row r="52" spans="1:6" s="2" customFormat="1" ht="35.25" customHeight="1">
      <c r="A52" s="20">
        <v>47</v>
      </c>
      <c r="B52" s="24" t="s">
        <v>47</v>
      </c>
      <c r="C52" s="10" t="s">
        <v>23</v>
      </c>
      <c r="D52" s="16" t="s">
        <v>13</v>
      </c>
      <c r="E52" s="16"/>
      <c r="F52" s="36"/>
    </row>
    <row r="53" spans="1:6" s="2" customFormat="1" ht="35.25" customHeight="1">
      <c r="A53" s="20">
        <v>48</v>
      </c>
      <c r="B53" s="24" t="s">
        <v>48</v>
      </c>
      <c r="C53" s="10" t="s">
        <v>24</v>
      </c>
      <c r="D53" s="16"/>
      <c r="E53" s="16" t="s">
        <v>13</v>
      </c>
      <c r="F53" s="36"/>
    </row>
    <row r="54" spans="1:6" s="2" customFormat="1" ht="35.25" customHeight="1">
      <c r="A54" s="20">
        <v>49</v>
      </c>
      <c r="B54" s="41" t="s">
        <v>75</v>
      </c>
      <c r="C54" s="10" t="s">
        <v>28</v>
      </c>
      <c r="D54" s="16"/>
      <c r="E54" s="16"/>
      <c r="F54" s="36" t="s">
        <v>13</v>
      </c>
    </row>
    <row r="55" spans="1:6" s="2" customFormat="1" ht="35.25" customHeight="1">
      <c r="A55" s="20">
        <v>50</v>
      </c>
      <c r="B55" s="23" t="s">
        <v>50</v>
      </c>
      <c r="C55" s="10" t="s">
        <v>4</v>
      </c>
      <c r="D55" s="16"/>
      <c r="E55" s="16" t="s">
        <v>13</v>
      </c>
      <c r="F55" s="36"/>
    </row>
    <row r="56" spans="1:6" s="2" customFormat="1" ht="35.25" customHeight="1">
      <c r="A56" s="20">
        <v>51</v>
      </c>
      <c r="B56" s="23" t="s">
        <v>58</v>
      </c>
      <c r="C56" s="10" t="s">
        <v>24</v>
      </c>
      <c r="D56" s="16" t="s">
        <v>13</v>
      </c>
      <c r="E56" s="16" t="s">
        <v>13</v>
      </c>
      <c r="F56" s="36" t="s">
        <v>13</v>
      </c>
    </row>
    <row r="57" spans="1:6" s="2" customFormat="1" ht="35.25" customHeight="1">
      <c r="A57" s="20">
        <v>52</v>
      </c>
      <c r="B57" s="24" t="s">
        <v>53</v>
      </c>
      <c r="C57" s="10" t="s">
        <v>4</v>
      </c>
      <c r="D57" s="16" t="s">
        <v>13</v>
      </c>
      <c r="E57" s="16" t="s">
        <v>13</v>
      </c>
      <c r="F57" s="36" t="s">
        <v>13</v>
      </c>
    </row>
    <row r="58" spans="1:6" s="2" customFormat="1" ht="35.25" customHeight="1">
      <c r="A58" s="20">
        <v>53</v>
      </c>
      <c r="B58" s="24" t="s">
        <v>54</v>
      </c>
      <c r="C58" s="10" t="s">
        <v>24</v>
      </c>
      <c r="D58" s="16"/>
      <c r="E58" s="16"/>
      <c r="F58" s="36" t="s">
        <v>13</v>
      </c>
    </row>
    <row r="59" spans="1:6" s="2" customFormat="1" ht="35.25" customHeight="1">
      <c r="A59" s="20">
        <v>54</v>
      </c>
      <c r="B59" s="41" t="s">
        <v>42</v>
      </c>
      <c r="C59" s="10" t="s">
        <v>15</v>
      </c>
      <c r="D59" s="16" t="s">
        <v>13</v>
      </c>
      <c r="E59" s="16" t="s">
        <v>13</v>
      </c>
      <c r="F59" s="36"/>
    </row>
    <row r="60" spans="1:6" s="2" customFormat="1" ht="35.25" customHeight="1">
      <c r="A60" s="20">
        <v>55</v>
      </c>
      <c r="B60" s="24" t="s">
        <v>57</v>
      </c>
      <c r="C60" s="10" t="s">
        <v>12</v>
      </c>
      <c r="D60" s="16"/>
      <c r="E60" s="16"/>
      <c r="F60" s="36" t="s">
        <v>13</v>
      </c>
    </row>
    <row r="61" spans="1:6" s="2" customFormat="1" ht="35.25" customHeight="1">
      <c r="A61" s="20">
        <v>56</v>
      </c>
      <c r="B61" s="24" t="s">
        <v>77</v>
      </c>
      <c r="C61" s="10" t="s">
        <v>28</v>
      </c>
      <c r="D61" s="16"/>
      <c r="E61" s="16"/>
      <c r="F61" s="36" t="s">
        <v>13</v>
      </c>
    </row>
    <row r="62" spans="1:6" s="2" customFormat="1" ht="35.25" customHeight="1">
      <c r="A62" s="20">
        <v>57</v>
      </c>
      <c r="B62" s="24" t="s">
        <v>59</v>
      </c>
      <c r="C62" s="10" t="s">
        <v>24</v>
      </c>
      <c r="D62" s="16" t="s">
        <v>13</v>
      </c>
      <c r="E62" s="16" t="s">
        <v>13</v>
      </c>
      <c r="F62" s="36" t="s">
        <v>13</v>
      </c>
    </row>
    <row r="63" spans="1:6" s="2" customFormat="1" ht="35.25" customHeight="1">
      <c r="A63" s="20">
        <v>58</v>
      </c>
      <c r="B63" s="24" t="s">
        <v>78</v>
      </c>
      <c r="C63" s="10" t="s">
        <v>4</v>
      </c>
      <c r="D63" s="16"/>
      <c r="E63" s="16" t="s">
        <v>13</v>
      </c>
      <c r="F63" s="36"/>
    </row>
    <row r="64" spans="1:6" s="2" customFormat="1" ht="35.25" customHeight="1">
      <c r="A64" s="20">
        <v>59</v>
      </c>
      <c r="B64" s="24" t="s">
        <v>60</v>
      </c>
      <c r="C64" s="10" t="s">
        <v>17</v>
      </c>
      <c r="D64" s="16"/>
      <c r="E64" s="16"/>
      <c r="F64" s="36" t="s">
        <v>13</v>
      </c>
    </row>
    <row r="65" spans="1:6" s="1" customFormat="1" ht="35.25" customHeight="1">
      <c r="A65" s="20">
        <v>60</v>
      </c>
      <c r="B65" s="24" t="s">
        <v>32</v>
      </c>
      <c r="C65" s="10" t="s">
        <v>33</v>
      </c>
      <c r="D65" s="16"/>
      <c r="E65" s="16" t="s">
        <v>13</v>
      </c>
      <c r="F65" s="36" t="s">
        <v>13</v>
      </c>
    </row>
    <row r="66" spans="1:6" s="2" customFormat="1" ht="35.25" customHeight="1">
      <c r="A66" s="20">
        <v>61</v>
      </c>
      <c r="B66" s="41" t="s">
        <v>51</v>
      </c>
      <c r="C66" s="10" t="s">
        <v>4</v>
      </c>
      <c r="D66" s="16" t="s">
        <v>13</v>
      </c>
      <c r="E66" s="16" t="s">
        <v>13</v>
      </c>
      <c r="F66" s="36" t="s">
        <v>13</v>
      </c>
    </row>
    <row r="67" spans="1:6" s="2" customFormat="1" ht="35.25" customHeight="1">
      <c r="A67" s="20">
        <v>62</v>
      </c>
      <c r="B67" s="24" t="s">
        <v>79</v>
      </c>
      <c r="C67" s="10" t="s">
        <v>12</v>
      </c>
      <c r="D67" s="16" t="s">
        <v>13</v>
      </c>
      <c r="E67" s="16" t="s">
        <v>13</v>
      </c>
      <c r="F67" s="36"/>
    </row>
    <row r="68" spans="1:6" s="2" customFormat="1" ht="35.25" customHeight="1">
      <c r="A68" s="20">
        <v>63</v>
      </c>
      <c r="B68" s="24" t="s">
        <v>80</v>
      </c>
      <c r="C68" s="10" t="s">
        <v>33</v>
      </c>
      <c r="D68" s="16"/>
      <c r="E68" s="16" t="s">
        <v>13</v>
      </c>
      <c r="F68" s="36" t="s">
        <v>13</v>
      </c>
    </row>
    <row r="69" spans="1:6" s="2" customFormat="1" ht="35.25" customHeight="1">
      <c r="A69" s="20">
        <v>64</v>
      </c>
      <c r="B69" s="22" t="s">
        <v>6</v>
      </c>
      <c r="C69" s="11" t="s">
        <v>24</v>
      </c>
      <c r="D69" s="16" t="s">
        <v>13</v>
      </c>
      <c r="E69" s="16" t="s">
        <v>13</v>
      </c>
      <c r="F69" s="36"/>
    </row>
    <row r="70" spans="1:6" s="2" customFormat="1" ht="35.25" customHeight="1">
      <c r="A70" s="20">
        <v>65</v>
      </c>
      <c r="B70" s="24" t="s">
        <v>87</v>
      </c>
      <c r="C70" s="10" t="s">
        <v>15</v>
      </c>
      <c r="D70" s="16" t="s">
        <v>13</v>
      </c>
      <c r="E70" s="16" t="s">
        <v>13</v>
      </c>
      <c r="F70" s="36" t="s">
        <v>13</v>
      </c>
    </row>
    <row r="71" spans="1:6" s="2" customFormat="1" ht="35.25" customHeight="1">
      <c r="A71" s="20">
        <v>66</v>
      </c>
      <c r="B71" s="22" t="s">
        <v>81</v>
      </c>
      <c r="C71" s="10" t="s">
        <v>4</v>
      </c>
      <c r="D71" s="16" t="s">
        <v>13</v>
      </c>
      <c r="E71" s="16" t="s">
        <v>13</v>
      </c>
      <c r="F71" s="36"/>
    </row>
    <row r="72" spans="1:6" s="2" customFormat="1" ht="35.25" customHeight="1">
      <c r="A72" s="20">
        <v>67</v>
      </c>
      <c r="B72" s="24" t="s">
        <v>7</v>
      </c>
      <c r="C72" s="10" t="s">
        <v>28</v>
      </c>
      <c r="D72" s="16" t="s">
        <v>13</v>
      </c>
      <c r="E72" s="16" t="s">
        <v>13</v>
      </c>
      <c r="F72" s="36" t="s">
        <v>13</v>
      </c>
    </row>
    <row r="73" spans="1:6" s="2" customFormat="1" ht="35.25" customHeight="1">
      <c r="A73" s="20">
        <v>68</v>
      </c>
      <c r="B73" s="24" t="s">
        <v>88</v>
      </c>
      <c r="C73" s="10" t="s">
        <v>33</v>
      </c>
      <c r="D73" s="16"/>
      <c r="E73" s="16"/>
      <c r="F73" s="36" t="s">
        <v>13</v>
      </c>
    </row>
    <row r="74" spans="1:6" s="1" customFormat="1" ht="35.25" customHeight="1">
      <c r="A74" s="20">
        <v>69</v>
      </c>
      <c r="B74" s="24" t="s">
        <v>83</v>
      </c>
      <c r="C74" s="10" t="s">
        <v>24</v>
      </c>
      <c r="D74" s="16"/>
      <c r="E74" s="16" t="s">
        <v>13</v>
      </c>
      <c r="F74" s="36"/>
    </row>
    <row r="75" spans="1:6" s="1" customFormat="1" ht="35.25" customHeight="1">
      <c r="A75" s="20">
        <v>70</v>
      </c>
      <c r="B75" s="24" t="s">
        <v>82</v>
      </c>
      <c r="C75" s="10" t="s">
        <v>4</v>
      </c>
      <c r="D75" s="16" t="s">
        <v>13</v>
      </c>
      <c r="E75" s="16" t="s">
        <v>13</v>
      </c>
      <c r="F75" s="36"/>
    </row>
    <row r="76" spans="1:6" s="1" customFormat="1" ht="35.25" customHeight="1">
      <c r="A76" s="20">
        <v>71</v>
      </c>
      <c r="B76" s="24" t="s">
        <v>52</v>
      </c>
      <c r="C76" s="10" t="s">
        <v>33</v>
      </c>
      <c r="D76" s="16"/>
      <c r="E76" s="16" t="s">
        <v>13</v>
      </c>
      <c r="F76" s="36" t="s">
        <v>13</v>
      </c>
    </row>
    <row r="77" spans="1:6" s="1" customFormat="1" ht="33.75" customHeight="1" thickBot="1">
      <c r="A77" s="21">
        <v>72</v>
      </c>
      <c r="B77" s="26" t="s">
        <v>56</v>
      </c>
      <c r="C77" s="13" t="s">
        <v>41</v>
      </c>
      <c r="D77" s="37"/>
      <c r="E77" s="37" t="s">
        <v>13</v>
      </c>
      <c r="F77" s="38"/>
    </row>
    <row r="78" spans="1:6" s="1" customFormat="1" ht="19.5" customHeight="1">
      <c r="A78" s="15"/>
      <c r="B78" s="19"/>
      <c r="C78" s="14"/>
    </row>
    <row r="79" spans="1:6" s="1" customFormat="1" ht="33.75" customHeight="1">
      <c r="A79" s="42" t="s">
        <v>93</v>
      </c>
      <c r="B79" s="43"/>
      <c r="C79" s="43"/>
      <c r="D79" s="43"/>
      <c r="E79" s="43"/>
      <c r="F79" s="43"/>
    </row>
    <row r="80" spans="1:6" ht="45" customHeight="1">
      <c r="A80" s="44" t="s">
        <v>95</v>
      </c>
      <c r="B80" s="45"/>
      <c r="C80" s="45"/>
      <c r="D80" s="45"/>
      <c r="E80" s="45"/>
      <c r="F80" s="45"/>
    </row>
    <row r="81" spans="1:6" ht="45" customHeight="1">
      <c r="A81" s="45"/>
      <c r="B81" s="45"/>
      <c r="C81" s="45"/>
      <c r="D81" s="45"/>
      <c r="E81" s="45"/>
      <c r="F81" s="45"/>
    </row>
    <row r="82" spans="1:6" ht="27" customHeight="1">
      <c r="A82" s="45"/>
      <c r="B82" s="45"/>
      <c r="C82" s="45"/>
      <c r="D82" s="45"/>
      <c r="E82" s="45"/>
      <c r="F82" s="45"/>
    </row>
    <row r="83" spans="1:6">
      <c r="C83" s="14"/>
    </row>
    <row r="84" spans="1:6">
      <c r="C84" s="14"/>
    </row>
    <row r="85" spans="1:6">
      <c r="C85" s="14"/>
    </row>
    <row r="86" spans="1:6">
      <c r="C86" s="14"/>
    </row>
    <row r="87" spans="1:6">
      <c r="C87" s="14"/>
    </row>
    <row r="88" spans="1:6">
      <c r="C88" s="14"/>
    </row>
    <row r="89" spans="1:6">
      <c r="C89" s="14"/>
    </row>
    <row r="90" spans="1:6">
      <c r="C90" s="14"/>
    </row>
    <row r="91" spans="1:6">
      <c r="C91" s="14"/>
    </row>
    <row r="92" spans="1:6">
      <c r="C92" s="14"/>
    </row>
    <row r="93" spans="1:6">
      <c r="C93" s="14"/>
    </row>
    <row r="94" spans="1:6">
      <c r="C94" s="14"/>
    </row>
    <row r="95" spans="1:6">
      <c r="C95" s="31"/>
    </row>
    <row r="96" spans="1:6">
      <c r="C96" s="31"/>
    </row>
    <row r="97" spans="3:3">
      <c r="C97" s="14"/>
    </row>
    <row r="98" spans="3:3">
      <c r="C98" s="14"/>
    </row>
    <row r="99" spans="3:3">
      <c r="C99" s="14"/>
    </row>
    <row r="100" spans="3:3">
      <c r="C100" s="14"/>
    </row>
    <row r="101" spans="3:3">
      <c r="C101" s="14"/>
    </row>
    <row r="102" spans="3:3">
      <c r="C102" s="14"/>
    </row>
    <row r="103" spans="3:3">
      <c r="C103" s="14"/>
    </row>
    <row r="104" spans="3:3">
      <c r="C104" s="14"/>
    </row>
    <row r="105" spans="3:3">
      <c r="C105" s="14"/>
    </row>
    <row r="106" spans="3:3">
      <c r="C106" s="14"/>
    </row>
    <row r="107" spans="3:3">
      <c r="C107" s="14"/>
    </row>
    <row r="108" spans="3:3">
      <c r="C108" s="14"/>
    </row>
    <row r="109" spans="3:3">
      <c r="C109" s="14"/>
    </row>
    <row r="110" spans="3:3">
      <c r="C110" s="14"/>
    </row>
    <row r="111" spans="3:3">
      <c r="C111" s="14"/>
    </row>
    <row r="112" spans="3:3">
      <c r="C112" s="14"/>
    </row>
    <row r="113" spans="3:3">
      <c r="C113" s="14"/>
    </row>
    <row r="114" spans="3:3">
      <c r="C114" s="14"/>
    </row>
    <row r="115" spans="3:3">
      <c r="C115" s="14"/>
    </row>
    <row r="116" spans="3:3">
      <c r="C116" s="14"/>
    </row>
    <row r="117" spans="3:3">
      <c r="C117" s="5"/>
    </row>
    <row r="118" spans="3:3">
      <c r="C118" s="32"/>
    </row>
    <row r="119" spans="3:3">
      <c r="C119" s="5"/>
    </row>
    <row r="120" spans="3:3">
      <c r="C120" s="33"/>
    </row>
    <row r="121" spans="3:3">
      <c r="C121" s="14"/>
    </row>
    <row r="122" spans="3:3">
      <c r="C122" s="14"/>
    </row>
    <row r="123" spans="3:3">
      <c r="C123" s="34"/>
    </row>
    <row r="124" spans="3:3">
      <c r="C124" s="34"/>
    </row>
    <row r="125" spans="3:3">
      <c r="C125" s="5"/>
    </row>
    <row r="126" spans="3:3">
      <c r="C126" s="5"/>
    </row>
    <row r="127" spans="3:3">
      <c r="C127" s="5"/>
    </row>
    <row r="128" spans="3:3">
      <c r="C128" s="5"/>
    </row>
    <row r="129" spans="3:3">
      <c r="C129" s="5"/>
    </row>
    <row r="130" spans="3:3">
      <c r="C130" s="5"/>
    </row>
    <row r="131" spans="3:3">
      <c r="C131" s="32"/>
    </row>
    <row r="163" spans="2:6" ht="24">
      <c r="B163" s="6"/>
      <c r="C163" s="9"/>
      <c r="F163"/>
    </row>
  </sheetData>
  <protectedRanges>
    <protectedRange sqref="C81 C119 C125:C130 C123" name="範囲1_45"/>
    <protectedRange sqref="C117" name="範囲1_67_4"/>
    <protectedRange sqref="C124" name="範囲1_76_2"/>
    <protectedRange sqref="C78" name="範囲1_2_1_2"/>
    <protectedRange sqref="C20:C22" name="範囲1_43_2"/>
    <protectedRange sqref="C4 C18" name="範囲1_83_2"/>
    <protectedRange sqref="C15:C16 C11 C27" name="範囲1_84_2"/>
    <protectedRange sqref="C24 C7:C8" name="範囲1_85_2"/>
    <protectedRange sqref="C9" name="範囲1_86_2"/>
    <protectedRange sqref="C26" name="範囲1_87_2"/>
    <protectedRange sqref="C23 C31 C25" name="範囲1_88_2"/>
    <protectedRange sqref="C28:C29" name="範囲1_89_2"/>
    <protectedRange sqref="C41" name="範囲1_90_2"/>
    <protectedRange sqref="C10 C19 C14 C33" name="範囲1_91_2"/>
    <protectedRange sqref="C6" name="範囲1_92_2"/>
    <protectedRange sqref="C5 C12 C30" name="範囲1_93_2"/>
    <protectedRange sqref="C17 C34" name="範囲1_94_2"/>
    <protectedRange sqref="C32" name="範囲1_95_2"/>
    <protectedRange sqref="C35" name="範囲1_96_2"/>
    <protectedRange sqref="C37 C47" name="範囲1_97_2"/>
    <protectedRange sqref="C45 C51 C59 C38:C40" name="範囲1_98_2"/>
    <protectedRange sqref="C83" name="範囲1_1_2"/>
    <protectedRange sqref="C84" name="範囲1_3_2"/>
    <protectedRange sqref="C85:C86" name="範囲1_4_2"/>
    <protectedRange sqref="C87" name="範囲1_5_6"/>
    <protectedRange sqref="C88:C89" name="範囲1_8_2"/>
    <protectedRange sqref="C90:C92" name="範囲1_10_2"/>
    <protectedRange sqref="C93" name="範囲1_11_2"/>
    <protectedRange sqref="C94" name="範囲1_12_2"/>
    <protectedRange sqref="C95" name="範囲1_6_1_2"/>
    <protectedRange sqref="C97 C65" name="範囲1_14_2"/>
    <protectedRange sqref="C44" name="範囲1_17_2"/>
    <protectedRange sqref="C98:C99" name="範囲1_6_3"/>
    <protectedRange sqref="C100:C101" name="範囲1_16_2"/>
    <protectedRange sqref="C102" name="範囲1_18_2"/>
    <protectedRange sqref="C103" name="範囲1_19_2"/>
    <protectedRange sqref="C104:C105 C68" name="範囲1_21_2"/>
    <protectedRange sqref="C46" name="範囲1_22_2"/>
    <protectedRange sqref="C36 C48:C49" name="範囲1_23_2"/>
    <protectedRange sqref="C55 C50" name="範囲1_24_2"/>
    <protectedRange sqref="C52" name="範囲1_25_2"/>
    <protectedRange sqref="C53:C54 C13" name="範囲1_27_2"/>
    <protectedRange sqref="C106:C109" name="範囲1_28_2"/>
    <protectedRange sqref="C110" name="範囲1_29_2"/>
    <protectedRange sqref="C111" name="範囲1_30_2"/>
    <protectedRange sqref="C112" name="範囲1_31_2"/>
    <protectedRange sqref="C121" name="範囲1_2_4"/>
    <protectedRange sqref="C122" name="範囲1_32_2"/>
    <protectedRange sqref="C66" name="範囲1_33_2"/>
    <protectedRange sqref="C67" name="範囲1_34_2"/>
    <protectedRange sqref="C42 C58" name="範囲1_35_2"/>
    <protectedRange sqref="C43" name="範囲1_2_2_2"/>
    <protectedRange sqref="C56" name="範囲1_67_2_3"/>
    <protectedRange sqref="C61:C62" name="範囲1_36_2"/>
    <protectedRange sqref="C60" name="範囲1_5_2_2"/>
    <protectedRange sqref="C63" name="範囲1_67_3_2"/>
    <protectedRange sqref="C64" name="範囲1_37_2"/>
    <protectedRange sqref="C113" name="範囲1_38_2"/>
    <protectedRange sqref="C114" name="範囲1_67_2_1_2"/>
    <protectedRange sqref="C115" name="範囲1_68_1_2"/>
    <protectedRange sqref="C57" name="範囲1_39_2"/>
    <protectedRange sqref="C69" name="範囲1_7_3"/>
    <protectedRange sqref="C71" name="範囲1_13_3"/>
    <protectedRange sqref="C70" name="範囲1_26_3"/>
    <protectedRange sqref="C73:C75" name="範囲1_40_3"/>
    <protectedRange sqref="C72" name="範囲1_41_3"/>
    <protectedRange sqref="C76" name="範囲1_42_3"/>
    <protectedRange sqref="C77" name="範囲1_5_4_3"/>
    <protectedRange sqref="C116" name="範囲1_9_2"/>
  </protectedRanges>
  <sortState ref="A4:G24">
    <sortCondition ref="A4:A74"/>
  </sortState>
  <mergeCells count="8">
    <mergeCell ref="A79:F79"/>
    <mergeCell ref="A80:F82"/>
    <mergeCell ref="D2:F2"/>
    <mergeCell ref="C2:C3"/>
    <mergeCell ref="B2:B3"/>
    <mergeCell ref="A2:A3"/>
    <mergeCell ref="A42:A43"/>
    <mergeCell ref="A15:A16"/>
  </mergeCells>
  <phoneticPr fontId="1"/>
  <dataValidations count="2">
    <dataValidation type="list" allowBlank="1" showInputMessage="1" showErrorMessage="1" sqref="D4:F77">
      <formula1>"○"</formula1>
    </dataValidation>
    <dataValidation type="list" allowBlank="1" showInputMessage="1" showErrorMessage="1" sqref="C119 C121:C130 C4:C78 C81 C83:C117">
      <formula1>"農業／林業/漁業,鉱業／採石業／砂利採取業,建設業,製造業,電気・ガス・熱供給・水道業,情報通信業,運輸業／郵便業,卸売業／小売業,金融業／保険業,不動産業／物品賃貸業,学術研究／専門・技術サービス業,宿泊業／飲食サービス業,生活関連サービス業／娯楽業,教育／学習支援業,医療／福祉,複合サービス業,サービス業（他に分類されないもの）"</formula1>
    </dataValidation>
  </dataValidations>
  <hyperlinks>
    <hyperlink ref="B4" r:id="rId1"/>
    <hyperlink ref="B6" r:id="rId2"/>
    <hyperlink ref="B7" r:id="rId3" display="中央観光 株式会社 ホテル鐘山苑"/>
    <hyperlink ref="B8" r:id="rId4"/>
    <hyperlink ref="B25" r:id="rId5"/>
    <hyperlink ref="B10" r:id="rId6"/>
    <hyperlink ref="B11" r:id="rId7"/>
    <hyperlink ref="B12" r:id="rId8"/>
    <hyperlink ref="B41" r:id="rId9"/>
    <hyperlink ref="B14" r:id="rId10"/>
    <hyperlink ref="B15" r:id="rId11"/>
    <hyperlink ref="B16" r:id="rId12"/>
    <hyperlink ref="B33" r:id="rId13" display="株式会社 石山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9" r:id="rId21"/>
    <hyperlink ref="B26" r:id="rId22" display="新日本通産 株式会社"/>
    <hyperlink ref="B27" r:id="rId23"/>
    <hyperlink ref="B28" r:id="rId24"/>
    <hyperlink ref="B29" r:id="rId25"/>
    <hyperlink ref="B30" r:id="rId26"/>
    <hyperlink ref="B31" r:id="rId27"/>
    <hyperlink ref="B32" r:id="rId28"/>
    <hyperlink ref="B17" r:id="rId29"/>
    <hyperlink ref="B34" r:id="rId30"/>
    <hyperlink ref="B35" r:id="rId31"/>
    <hyperlink ref="B47" r:id="rId32"/>
    <hyperlink ref="B37" r:id="rId33"/>
    <hyperlink ref="B38" r:id="rId34"/>
    <hyperlink ref="B39" r:id="rId35"/>
    <hyperlink ref="B44" r:id="rId36"/>
    <hyperlink ref="B45" r:id="rId37"/>
    <hyperlink ref="B46" r:id="rId38"/>
    <hyperlink ref="B36" r:id="rId39"/>
    <hyperlink ref="B48" r:id="rId40"/>
    <hyperlink ref="B49" r:id="rId41"/>
    <hyperlink ref="B50" r:id="rId42"/>
    <hyperlink ref="B52" r:id="rId43"/>
    <hyperlink ref="B53" r:id="rId44"/>
    <hyperlink ref="B13" r:id="rId45"/>
    <hyperlink ref="B57" r:id="rId46"/>
    <hyperlink ref="B58" r:id="rId47"/>
    <hyperlink ref="B42" r:id="rId48"/>
    <hyperlink ref="B43" r:id="rId49"/>
    <hyperlink ref="B60" r:id="rId50"/>
    <hyperlink ref="B61" r:id="rId51"/>
    <hyperlink ref="B62" r:id="rId52"/>
    <hyperlink ref="B63" r:id="rId53"/>
    <hyperlink ref="B64" r:id="rId54"/>
    <hyperlink ref="B65" r:id="rId55"/>
    <hyperlink ref="B67" r:id="rId56"/>
    <hyperlink ref="B68" r:id="rId57"/>
    <hyperlink ref="B77" r:id="rId58"/>
    <hyperlink ref="B76" r:id="rId59"/>
    <hyperlink ref="B75" r:id="rId60"/>
    <hyperlink ref="B74" r:id="rId61"/>
    <hyperlink ref="B73" r:id="rId62" display="株式会社 シーシーダブル"/>
    <hyperlink ref="B72" r:id="rId63"/>
    <hyperlink ref="B71" r:id="rId64"/>
    <hyperlink ref="B70" r:id="rId65" display="株式会社 セラヴィリゾート泉郷"/>
    <hyperlink ref="B69" r:id="rId66"/>
    <hyperlink ref="B5" r:id="rId67"/>
    <hyperlink ref="B40" r:id="rId68"/>
    <hyperlink ref="B59" r:id="rId69"/>
    <hyperlink ref="B54" r:id="rId70"/>
    <hyperlink ref="B66" r:id="rId71"/>
  </hyperlinks>
  <pageMargins left="0.70866141732283472" right="0.70866141732283472" top="0.55118110236220474" bottom="0.35433070866141736" header="0.31496062992125984" footer="0.31496062992125984"/>
  <pageSetup paperSize="9" scale="56" orientation="portrait" r:id="rId72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参加企業</vt:lpstr>
      <vt:lpstr>参加企業!Print_Area</vt:lpstr>
      <vt:lpstr>参加企業!Print_Titles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長澤奈美</dc:creator>
  <cp:lastModifiedBy>千野 哲宏</cp:lastModifiedBy>
  <cp:lastPrinted>2015-12-04T07:55:32Z</cp:lastPrinted>
  <dcterms:created xsi:type="dcterms:W3CDTF">2013-04-26T00:19:10Z</dcterms:created>
  <dcterms:modified xsi:type="dcterms:W3CDTF">2015-12-04T14:01:02Z</dcterms:modified>
</cp:coreProperties>
</file>